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<sst xmlns="http://schemas.openxmlformats.org/spreadsheetml/2006/main" uniqueCount="66">
  <si>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</si>
  <si>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</si>
  <si>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XS Women's</t>
  </si>
  <si>
    <t>19 &amp; U</t>
  </si>
  <si>
    <t>5km Actual</t>
  </si>
  <si>
    <t>494698:typeValue:102</t>
  </si>
  <si>
    <t>494698:typeValue:103</t>
  </si>
  <si>
    <t>494698:typeValue:104</t>
  </si>
  <si>
    <t>494698:typeValue:105</t>
  </si>
  <si>
    <t>494698:typeValue:107</t>
  </si>
  <si>
    <t>494698:typeValue:0:82924</t>
  </si>
  <si>
    <t>494698:typeValue:3:82925</t>
  </si>
  <si>
    <t>494698:age_category</t>
  </si>
  <si>
    <t>494698:reg_event:1</t>
  </si>
  <si>
    <t>494698:reg_event:2</t>
  </si>
  <si>
    <t>494698:reg_event:3</t>
  </si>
  <si>
    <t>494698:reg_event:4</t>
  </si>
  <si>
    <t>494698:reg_event:5</t>
  </si>
  <si>
    <t>494698:reg_event:6</t>
  </si>
  <si>
    <t>494698:reg_event:7</t>
  </si>
  <si>
    <t>494698:reg_event:8</t>
  </si>
  <si>
    <t>Female</t>
  </si>
  <si>
    <t>Sm Women's</t>
  </si>
  <si>
    <t>20-29</t>
  </si>
  <si>
    <t>5km Virtual</t>
  </si>
  <si>
    <t>Event Registration - Miramichi Rock 'n Run Scott Bowes 5k, 10k &amp; 1/2 Marathon</t>
  </si>
  <si>
    <t>Med Women's</t>
  </si>
  <si>
    <t>30-39</t>
  </si>
  <si>
    <t>1km</t>
  </si>
  <si>
    <t>First Name</t>
  </si>
  <si>
    <t>Last Name</t>
  </si>
  <si>
    <t>Gender</t>
  </si>
  <si>
    <t>Date of Birth (YYYY-MM-DD)</t>
  </si>
  <si>
    <t>Hometown</t>
  </si>
  <si>
    <t>What school do you go to?</t>
  </si>
  <si>
    <t>What is your tshirt size?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</si>
  <si>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</si>
  <si>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</si>
  <si>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</si>
  <si>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</si>
  <si>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</si>
  <si>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</si>
  <si>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</si>
  <si>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Distance #7</t>
  </si>
  <si>
    <t>Distance #8</t>
  </si>
  <si>
    <t>Large Women's</t>
  </si>
  <si>
    <t>40-49</t>
  </si>
  <si>
    <t>100m</t>
  </si>
  <si>
    <t>XL Women's</t>
  </si>
  <si>
    <t>50-59</t>
  </si>
  <si>
    <t>Half Marathon</t>
  </si>
  <si>
    <t>XXL Women's</t>
  </si>
  <si>
    <t>60-69</t>
  </si>
  <si>
    <t>Virtual Half Marathon</t>
  </si>
  <si>
    <t>XS Men's</t>
  </si>
  <si>
    <t>70-79</t>
  </si>
  <si>
    <t>10km</t>
  </si>
  <si>
    <t>Sm Men's</t>
  </si>
  <si>
    <t>80+</t>
  </si>
  <si>
    <t>10km Virtual</t>
  </si>
  <si>
    <t>Med Men's</t>
  </si>
  <si>
    <t>0-5</t>
  </si>
  <si>
    <t>L Men's</t>
  </si>
  <si>
    <t>0-14</t>
  </si>
  <si>
    <t>XL Men's</t>
  </si>
  <si>
    <t>XXL Men's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</si>
</sst>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6" max="6" width="30" bestFit="true" customWidth="true" style="0"/>
    <col min="7" max="7" width="30" bestFit="true" customWidth="true" style="0"/>
    <col min="106" max="106" width="16" bestFit="true" customWidth="true" style="0"/>
    <col min="107" max="107" width="8" bestFit="true" customWidth="true" style="0"/>
    <col min="8" max="8" width="23" bestFit="true" customWidth="true" style="0"/>
    <col min="108" max="108" width="25" bestFit="true" customWidth="true" style="0"/>
    <col min="9" max="9" width="22" bestFit="true" customWidth="true" style="0"/>
    <col min="10" max="10" width="22" bestFit="true" customWidth="true" style="0"/>
    <col min="11" max="11" width="22" bestFit="true" customWidth="true" style="0"/>
    <col min="12" max="12" width="22" bestFit="true" customWidth="true" style="0"/>
    <col min="13" max="13" width="22" bestFit="true" customWidth="true" style="0"/>
    <col min="14" max="14" width="22" bestFit="true" customWidth="true" style="0"/>
    <col min="15" max="15" width="22" bestFit="true" customWidth="true" style="0"/>
    <col min="16" max="16" width="22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B2" t="s">
        <v>22</v>
      </c>
      <c r="DC2" t="s">
        <v>23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  <c r="DC4" t="s">
        <v>46</v>
      </c>
      <c r="DD4" t="s">
        <v>47</v>
      </c>
    </row>
    <row r="5" spans="1:108">
      <c r="C5"/>
      <c r="D5" s="2"/>
      <c r="G5"/>
      <c r="H5"/>
      <c r="I5"/>
      <c r="J5"/>
      <c r="K5"/>
      <c r="L5"/>
      <c r="M5"/>
      <c r="N5"/>
      <c r="O5"/>
      <c r="P5"/>
      <c r="DB5" t="s">
        <v>48</v>
      </c>
      <c r="DC5" t="s">
        <v>49</v>
      </c>
      <c r="DD5" t="s">
        <v>50</v>
      </c>
    </row>
    <row r="6" spans="1:108">
      <c r="D6" s="2"/>
      <c r="DB6" t="s">
        <v>51</v>
      </c>
      <c r="DC6" t="s">
        <v>52</v>
      </c>
      <c r="DD6" t="s">
        <v>53</v>
      </c>
    </row>
    <row r="7" spans="1:108">
      <c r="D7" s="2"/>
      <c r="DB7" t="s">
        <v>54</v>
      </c>
      <c r="DC7" t="s">
        <v>55</v>
      </c>
      <c r="DD7" t="s">
        <v>56</v>
      </c>
    </row>
    <row r="8" spans="1:108">
      <c r="D8" s="2"/>
      <c r="DB8" t="s">
        <v>57</v>
      </c>
      <c r="DC8" t="s">
        <v>58</v>
      </c>
      <c r="DD8" t="s">
        <v>59</v>
      </c>
    </row>
    <row r="9" spans="1:108">
      <c r="D9" s="2"/>
      <c r="DB9" t="s">
        <v>60</v>
      </c>
      <c r="DC9" t="s">
        <v>61</v>
      </c>
    </row>
    <row r="10" spans="1:108">
      <c r="D10" s="2"/>
      <c r="DB10" t="s">
        <v>62</v>
      </c>
      <c r="DC10" t="s">
        <v>63</v>
      </c>
    </row>
    <row r="11" spans="1:108">
      <c r="D11" s="2"/>
      <c r="DB11" t="s">
        <v>64</v>
      </c>
    </row>
    <row r="12" spans="1:108">
      <c r="D12" s="2"/>
      <c r="DB12" t="s">
        <v>65</v>
      </c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2026-06-04T22:59:49-04:00</dcterms:created>
  <dcterms:modified xsi:type="dcterms:W3CDTF">2026-06-04T22:59:49-04:00</dcterms:modified>
  <dc:title>Untitled Spreadsheet</dc:title>
  <dc:description/>
  <dc:subject/>
  <cp:keywords/>
  <cp:category/>
</cp:coreProperties>
</file>